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BF8B26D4-A47E-4E3C-86F5-922B23ECD38E}" xr6:coauthVersionLast="47" xr6:coauthVersionMax="47" xr10:uidLastSave="{00000000-0000-0000-0000-000000000000}"/>
  <bookViews>
    <workbookView xWindow="-120" yWindow="-120" windowWidth="29040" windowHeight="15840" tabRatio="1000" firstSheet="2" activeTab="2" xr2:uid="{00000000-000D-0000-FFFF-FFFF00000000}"/>
  </bookViews>
  <sheets>
    <sheet name="Hoja1" sheetId="14" state="hidden" r:id="rId1"/>
    <sheet name="Gráfico1" sheetId="13" state="hidden" r:id="rId2"/>
    <sheet name="SEGUIMIENTO A RIESGOS " sheetId="8" r:id="rId3"/>
    <sheet name="INSTRUCTIVO" sheetId="18" r:id="rId4"/>
    <sheet name="Hoja3" sheetId="16" state="hidden" r:id="rId5"/>
    <sheet name="Hoja4" sheetId="17" state="hidden" r:id="rId6"/>
    <sheet name="Hoja2" sheetId="15" state="hidden" r:id="rId7"/>
  </sheets>
  <externalReferences>
    <externalReference r:id="rId8"/>
  </externalReferences>
  <definedNames>
    <definedName name="_xlnm._FilterDatabase" localSheetId="2" hidden="1">'SEGUIMIENTO A RIESGOS '!#REF!</definedName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<sst xmlns="http://schemas.openxmlformats.org/spreadsheetml/2006/main" count="47" uniqueCount="38">
  <si>
    <t>FECHA</t>
  </si>
  <si>
    <t>NUMERO DE INGRESO</t>
  </si>
  <si>
    <t>EXAMENES SIN PROCESAR</t>
  </si>
  <si>
    <t>CENTRO DE SALUD</t>
  </si>
  <si>
    <t>RESPONSABLE TOMA DE LA MUESTRA</t>
  </si>
  <si>
    <t>PLAN DE MEJORA</t>
  </si>
  <si>
    <t>ACCIÓN</t>
  </si>
  <si>
    <t>RESPONSABLE</t>
  </si>
  <si>
    <t>OBSERVACIONES</t>
  </si>
  <si>
    <t>APELLIDOS</t>
  </si>
  <si>
    <t>NOMBRE</t>
  </si>
  <si>
    <t>TELEFONO</t>
  </si>
  <si>
    <t xml:space="preserve">EMPRESA SOCIAL DEL ESTADO BELLOSALUD </t>
  </si>
  <si>
    <t>Version: 1</t>
  </si>
  <si>
    <t>Fecha:</t>
  </si>
  <si>
    <t>Codigo:</t>
  </si>
  <si>
    <t xml:space="preserve">Elaborado por: Calidad </t>
  </si>
  <si>
    <t>MES:</t>
  </si>
  <si>
    <t>AÑO:</t>
  </si>
  <si>
    <t xml:space="preserve">FORMATO DE SEGUIMIENTO A RIESGOS MICROSCOPIA  </t>
  </si>
  <si>
    <t>Campo</t>
  </si>
  <si>
    <t>Instructivo de diligenciamiento</t>
  </si>
  <si>
    <t>Registrar la fecha en la cual se identifica el examen sin procesar o se realiza el seguimiento correspondiente.</t>
  </si>
  <si>
    <t>NÚMERO DE INGRESO</t>
  </si>
  <si>
    <t>Registrar el número de ingreso asignado al paciente o a la muestra en el sistema del laboratorio.</t>
  </si>
  <si>
    <t>EXÁMENES SIN PROCESAR</t>
  </si>
  <si>
    <t>Registrar el nombre o la cantidad de exámenes que se encuentran pendientes de procesamiento.</t>
  </si>
  <si>
    <t>Registrar el nombre del centro de salud de donde procede el paciente o la muestra.</t>
  </si>
  <si>
    <t>TELÉFONO</t>
  </si>
  <si>
    <t>Registrar el número telefónico de contacto correspondiente al paciente o centro de salud, según aplique.</t>
  </si>
  <si>
    <t>Registrar el nombre del paciente de acuerdo con la información consignada en la orden o sistema institucional.</t>
  </si>
  <si>
    <t>Registrar los apellidos del paciente tal como aparecen en la orden o registro institucional.</t>
  </si>
  <si>
    <t>Registrar el nombre del funcionario responsable de realizar la toma de la muestra.</t>
  </si>
  <si>
    <t>Registrar las actividades establecidas para prevenir la recurrencia de la situación identificada y mejorar el proceso de toma y procesamiento de muestras.</t>
  </si>
  <si>
    <t>Registrar las acciones correctivas o de mejora realizadas o programadas para solucionar la situación identificada.</t>
  </si>
  <si>
    <t>Registrar el nombre o cargo del funcionario encargado de ejecutar y realizar seguimiento a las acciones establecidas.</t>
  </si>
  <si>
    <t>Registrar información adicional relevante sobre el examen sin procesar, las acciones realizadas, el seguimiento efectuado o cualquier novedad presentada.</t>
  </si>
  <si>
    <t>AD-F-075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</si>
</sst>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805782</xdr:colOff>
      <xdr:row>0</xdr:row>
      <xdr:rowOff>177916</xdr:rowOff>
    </xdr:from>
    <xdr:to>
      <xdr:col>4</xdr:col>
      <xdr:colOff>807635</xdr:colOff>
      <xdr:row>3</xdr:row>
      <xdr:rowOff>97868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0168B5-016B-41F2-B260-B5C5E1CB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142" y="177916"/>
          <a:ext cx="2975511" cy="791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184294</xdr:colOff>
      <xdr:row>0</xdr:row>
      <xdr:rowOff>34018</xdr:rowOff>
    </xdr:from>
    <xdr:to>
      <xdr:col>1</xdr:col>
      <xdr:colOff>678793</xdr:colOff>
      <xdr:row>3</xdr:row>
      <xdr:rowOff>153080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E8142CE6-D0E0-41FF-B654-22BF6384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66018" y="34018"/>
          <a:ext cx="494499" cy="10058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nar%20Diagnostica\Desktop\CRONOGRAMA%20CONTROL%20EXTERNO%202026.xlsx" TargetMode="External"/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N51"/>
  <sheetViews>
    <sheetView tabSelected="1" zoomScale="82" zoomScaleNormal="82" workbookViewId="0">
      <selection activeCell="N3" sqref="N3"/>
    </sheetView>
  </sheetViews>
  <sheetFormatPr baseColWidth="10" defaultRowHeight="15" x14ac:dyDescent="0.25"/>
  <cols>
    <col min="1" max="1" width="7.140625" customWidth="1"/>
    <col min="2" max="2" width="12.140625" customWidth="1"/>
    <col min="3" max="3" width="16.5703125" customWidth="1"/>
    <col min="4" max="4" width="28" customWidth="1"/>
    <col min="5" max="5" width="16.85546875" customWidth="1"/>
    <col min="6" max="6" width="21.5703125" customWidth="1"/>
    <col min="7" max="7" width="25.140625" bestFit="1" customWidth="1"/>
    <col min="8" max="8" width="15.85546875" customWidth="1"/>
    <col min="9" max="9" width="24.140625" customWidth="1"/>
    <col min="10" max="10" width="35.85546875" bestFit="1" customWidth="1"/>
    <col min="11" max="11" width="34.7109375" customWidth="1"/>
    <col min="12" max="12" width="26.42578125" customWidth="1"/>
    <col min="13" max="13" width="23.7109375" customWidth="1"/>
    <col min="14" max="14" width="23.28515625" customWidth="1"/>
  </cols>
  <sheetData>
    <row r="1" spans="2:14" ht="23.25" customHeight="1" x14ac:dyDescent="0.25">
      <c r="B1" s="14"/>
      <c r="C1" s="14"/>
      <c r="D1" s="14"/>
      <c r="E1" s="14"/>
      <c r="F1" s="15" t="s">
        <v>12</v>
      </c>
      <c r="G1" s="15"/>
      <c r="H1" s="15"/>
      <c r="I1" s="15"/>
      <c r="J1" s="15"/>
      <c r="K1" s="15"/>
      <c r="L1" s="15"/>
      <c r="M1" s="15"/>
      <c r="N1" s="15"/>
    </row>
    <row r="2" spans="2:14" ht="23.25" customHeight="1" x14ac:dyDescent="0.25">
      <c r="B2" s="14"/>
      <c r="C2" s="14"/>
      <c r="D2" s="14"/>
      <c r="E2" s="14"/>
      <c r="F2" s="15" t="s">
        <v>19</v>
      </c>
      <c r="G2" s="15"/>
      <c r="H2" s="15"/>
      <c r="I2" s="15"/>
      <c r="J2" s="15"/>
      <c r="K2" s="15"/>
      <c r="L2" s="16" t="s">
        <v>13</v>
      </c>
      <c r="M2" s="3" t="s">
        <v>14</v>
      </c>
      <c r="N2" s="4">
        <v>46267</v>
      </c>
    </row>
    <row r="3" spans="2:14" ht="23.25" customHeight="1" x14ac:dyDescent="0.25">
      <c r="B3" s="14"/>
      <c r="C3" s="14"/>
      <c r="D3" s="14"/>
      <c r="E3" s="14"/>
      <c r="F3" s="15"/>
      <c r="G3" s="15"/>
      <c r="H3" s="15"/>
      <c r="I3" s="15"/>
      <c r="J3" s="15"/>
      <c r="K3" s="15"/>
      <c r="L3" s="16"/>
      <c r="M3" s="3" t="s">
        <v>15</v>
      </c>
      <c r="N3" s="3" t="s">
        <v>37</v>
      </c>
    </row>
    <row r="4" spans="2:14" ht="23.25" customHeight="1" x14ac:dyDescent="0.25">
      <c r="B4" s="14"/>
      <c r="C4" s="14"/>
      <c r="D4" s="14"/>
      <c r="E4" s="14"/>
      <c r="F4" s="15"/>
      <c r="G4" s="15"/>
      <c r="H4" s="15"/>
      <c r="I4" s="15"/>
      <c r="J4" s="15"/>
      <c r="K4" s="15"/>
      <c r="L4" s="16" t="s">
        <v>16</v>
      </c>
      <c r="M4" s="16"/>
      <c r="N4" s="16"/>
    </row>
    <row r="5" spans="2:14" ht="23.25" customHeight="1" x14ac:dyDescent="0.25">
      <c r="B5" s="17" t="s">
        <v>17</v>
      </c>
      <c r="C5" s="18"/>
      <c r="D5" s="18"/>
      <c r="E5" s="19"/>
      <c r="F5" s="20"/>
      <c r="G5" s="21"/>
      <c r="H5" s="21"/>
      <c r="I5" s="21"/>
      <c r="J5" s="21"/>
      <c r="K5" s="22"/>
      <c r="L5" s="5" t="s">
        <v>18</v>
      </c>
      <c r="M5" s="23"/>
      <c r="N5" s="24"/>
    </row>
    <row r="6" spans="2:14" ht="47.25" x14ac:dyDescent="0.25">
      <c r="B6" s="6" t="s">
        <v>0</v>
      </c>
      <c r="C6" s="7" t="s">
        <v>1</v>
      </c>
      <c r="D6" s="7" t="s">
        <v>2</v>
      </c>
      <c r="E6" s="7" t="s">
        <v>3</v>
      </c>
      <c r="F6" s="7" t="s">
        <v>11</v>
      </c>
      <c r="G6" s="7" t="s">
        <v>10</v>
      </c>
      <c r="H6" s="7" t="s">
        <v>9</v>
      </c>
      <c r="I6" s="7" t="s">
        <v>4</v>
      </c>
      <c r="J6" s="7" t="s">
        <v>5</v>
      </c>
      <c r="K6" s="7" t="s">
        <v>6</v>
      </c>
      <c r="L6" s="6" t="s">
        <v>7</v>
      </c>
      <c r="M6" s="25" t="s">
        <v>8</v>
      </c>
      <c r="N6" s="25"/>
    </row>
    <row r="7" spans="2:14" ht="20.25" customHeight="1" x14ac:dyDescent="0.25">
      <c r="B7" s="9"/>
      <c r="C7" s="8"/>
      <c r="D7" s="8"/>
      <c r="E7" s="8"/>
      <c r="F7" s="8"/>
      <c r="G7" s="8"/>
      <c r="H7" s="8"/>
      <c r="I7" s="8"/>
      <c r="J7" s="8"/>
      <c r="K7" s="8"/>
      <c r="L7" s="8"/>
      <c r="M7" s="13"/>
      <c r="N7" s="13"/>
    </row>
    <row r="8" spans="2:14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3"/>
      <c r="N8" s="13"/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3"/>
      <c r="N9" s="13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3"/>
      <c r="N10" s="13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3"/>
      <c r="N11" s="13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3"/>
      <c r="N12" s="13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3"/>
      <c r="N13" s="13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3"/>
      <c r="N14" s="13"/>
    </row>
    <row r="15" spans="2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3"/>
      <c r="N15" s="13"/>
    </row>
    <row r="16" spans="2:14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3"/>
      <c r="N16" s="13"/>
    </row>
    <row r="17" spans="2:14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3"/>
      <c r="N17" s="13"/>
    </row>
    <row r="18" spans="2:14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3"/>
      <c r="N18" s="13"/>
    </row>
    <row r="19" spans="2:14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3"/>
      <c r="N19" s="13"/>
    </row>
    <row r="20" spans="2:14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3"/>
      <c r="N20" s="13"/>
    </row>
    <row r="21" spans="2:14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3"/>
      <c r="N21" s="13"/>
    </row>
    <row r="22" spans="2:14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3"/>
      <c r="N22" s="13"/>
    </row>
    <row r="23" spans="2:14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3"/>
      <c r="N23" s="13"/>
    </row>
    <row r="24" spans="2:14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3"/>
      <c r="N24" s="13"/>
    </row>
    <row r="25" spans="2:14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3"/>
      <c r="N25" s="13"/>
    </row>
    <row r="26" spans="2:14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3"/>
      <c r="N26" s="13"/>
    </row>
    <row r="27" spans="2:14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3"/>
      <c r="N27" s="13"/>
    </row>
    <row r="28" spans="2:14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3"/>
      <c r="N28" s="13"/>
    </row>
    <row r="29" spans="2:14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3"/>
      <c r="N29" s="13"/>
    </row>
    <row r="30" spans="2:14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3"/>
      <c r="N30" s="13"/>
    </row>
    <row r="31" spans="2:14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3"/>
      <c r="N31" s="13"/>
    </row>
    <row r="32" spans="2:1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3"/>
      <c r="N32" s="13"/>
    </row>
    <row r="33" spans="2:14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3"/>
      <c r="N33" s="13"/>
    </row>
    <row r="34" spans="2:14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3"/>
      <c r="N34" s="13"/>
    </row>
    <row r="35" spans="2:14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3"/>
      <c r="N35" s="13"/>
    </row>
    <row r="36" spans="2:14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3"/>
      <c r="N36" s="13"/>
    </row>
    <row r="37" spans="2:14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3"/>
      <c r="N37" s="13"/>
    </row>
    <row r="38" spans="2:14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3"/>
      <c r="N38" s="13"/>
    </row>
    <row r="39" spans="2:14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3"/>
      <c r="N39" s="13"/>
    </row>
    <row r="40" spans="2:14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3"/>
      <c r="N40" s="13"/>
    </row>
    <row r="41" spans="2:14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3"/>
      <c r="N41" s="13"/>
    </row>
    <row r="42" spans="2:14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3"/>
      <c r="N42" s="13"/>
    </row>
    <row r="43" spans="2:14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3"/>
      <c r="N43" s="13"/>
    </row>
    <row r="44" spans="2:14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3"/>
      <c r="N44" s="13"/>
    </row>
    <row r="45" spans="2:14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3"/>
      <c r="N45" s="13"/>
    </row>
    <row r="46" spans="2:14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3"/>
      <c r="N46" s="13"/>
    </row>
    <row r="47" spans="2:14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3"/>
      <c r="N47" s="13"/>
    </row>
    <row r="48" spans="2:14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3"/>
      <c r="N48" s="13"/>
    </row>
    <row r="49" spans="2:14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3"/>
      <c r="N49" s="13"/>
    </row>
    <row r="50" spans="2:14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3"/>
      <c r="N50" s="13"/>
    </row>
    <row r="51" spans="2:14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3"/>
      <c r="N51" s="13"/>
    </row>
  </sheetData>
  <mergeCells count="54">
    <mergeCell ref="M8:N8"/>
    <mergeCell ref="B5:E5"/>
    <mergeCell ref="F5:K5"/>
    <mergeCell ref="M5:N5"/>
    <mergeCell ref="M6:N6"/>
    <mergeCell ref="M7:N7"/>
    <mergeCell ref="B1:E4"/>
    <mergeCell ref="F1:N1"/>
    <mergeCell ref="F2:K4"/>
    <mergeCell ref="L2:L3"/>
    <mergeCell ref="L4:N4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3:N43"/>
    <mergeCell ref="M49:N49"/>
    <mergeCell ref="M50:N50"/>
    <mergeCell ref="M51:N51"/>
    <mergeCell ref="M44:N44"/>
    <mergeCell ref="M45:N45"/>
    <mergeCell ref="M46:N46"/>
    <mergeCell ref="M47:N47"/>
    <mergeCell ref="M48:N4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4F8F-50B9-4090-A131-44703269CD2A}">
  <dimension ref="A1:B13"/>
  <sheetViews>
    <sheetView workbookViewId="0">
      <selection activeCell="B1" sqref="B1"/>
    </sheetView>
  </sheetViews>
  <sheetFormatPr baseColWidth="10" defaultRowHeight="15" x14ac:dyDescent="0.25"/>
  <cols>
    <col min="1" max="1" width="29.85546875" customWidth="1"/>
    <col min="2" max="2" width="61.42578125" style="11" customWidth="1"/>
  </cols>
  <sheetData>
    <row r="1" spans="1:2" s="2" customFormat="1" ht="63" customHeight="1" x14ac:dyDescent="0.25">
      <c r="A1" s="10" t="s">
        <v>20</v>
      </c>
      <c r="B1" s="10" t="s">
        <v>21</v>
      </c>
    </row>
    <row r="2" spans="1:2" s="2" customFormat="1" ht="63" customHeight="1" x14ac:dyDescent="0.25">
      <c r="A2" s="10" t="s">
        <v>0</v>
      </c>
      <c r="B2" s="12" t="s">
        <v>22</v>
      </c>
    </row>
    <row r="3" spans="1:2" s="2" customFormat="1" ht="63" customHeight="1" x14ac:dyDescent="0.25">
      <c r="A3" s="10" t="s">
        <v>23</v>
      </c>
      <c r="B3" s="12" t="s">
        <v>24</v>
      </c>
    </row>
    <row r="4" spans="1:2" s="2" customFormat="1" ht="63" customHeight="1" x14ac:dyDescent="0.25">
      <c r="A4" s="10" t="s">
        <v>25</v>
      </c>
      <c r="B4" s="12" t="s">
        <v>26</v>
      </c>
    </row>
    <row r="5" spans="1:2" s="2" customFormat="1" ht="63" customHeight="1" x14ac:dyDescent="0.25">
      <c r="A5" s="10" t="s">
        <v>3</v>
      </c>
      <c r="B5" s="12" t="s">
        <v>27</v>
      </c>
    </row>
    <row r="6" spans="1:2" s="2" customFormat="1" ht="63" customHeight="1" x14ac:dyDescent="0.25">
      <c r="A6" s="10" t="s">
        <v>28</v>
      </c>
      <c r="B6" s="12" t="s">
        <v>29</v>
      </c>
    </row>
    <row r="7" spans="1:2" s="2" customFormat="1" ht="63" customHeight="1" x14ac:dyDescent="0.25">
      <c r="A7" s="10" t="s">
        <v>10</v>
      </c>
      <c r="B7" s="12" t="s">
        <v>30</v>
      </c>
    </row>
    <row r="8" spans="1:2" s="2" customFormat="1" ht="63" customHeight="1" x14ac:dyDescent="0.25">
      <c r="A8" s="10" t="s">
        <v>9</v>
      </c>
      <c r="B8" s="12" t="s">
        <v>31</v>
      </c>
    </row>
    <row r="9" spans="1:2" s="2" customFormat="1" ht="63" customHeight="1" x14ac:dyDescent="0.25">
      <c r="A9" s="10" t="s">
        <v>4</v>
      </c>
      <c r="B9" s="12" t="s">
        <v>32</v>
      </c>
    </row>
    <row r="10" spans="1:2" s="2" customFormat="1" ht="63" customHeight="1" x14ac:dyDescent="0.25">
      <c r="A10" s="10" t="s">
        <v>5</v>
      </c>
      <c r="B10" s="12" t="s">
        <v>33</v>
      </c>
    </row>
    <row r="11" spans="1:2" s="2" customFormat="1" ht="63" customHeight="1" x14ac:dyDescent="0.25">
      <c r="A11" s="10" t="s">
        <v>6</v>
      </c>
      <c r="B11" s="12" t="s">
        <v>34</v>
      </c>
    </row>
    <row r="12" spans="1:2" s="2" customFormat="1" ht="63" customHeight="1" x14ac:dyDescent="0.25">
      <c r="A12" s="10" t="s">
        <v>7</v>
      </c>
      <c r="B12" s="12" t="s">
        <v>35</v>
      </c>
    </row>
    <row r="13" spans="1:2" s="2" customFormat="1" ht="63" customHeight="1" x14ac:dyDescent="0.25">
      <c r="A13" s="10" t="s">
        <v>8</v>
      </c>
      <c r="B13" s="12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Gráficos</vt:lpstr>
      </vt:variant>
      <vt:variant>
        <vt:i4>1</vt:i4>
      </vt:variant>
    </vt:vector>
  </HeadingPairs>
  <TitlesOfParts>
    <vt:vector size="7" baseType="lpstr">
      <vt:lpstr>Hoja1</vt:lpstr>
      <vt:lpstr>SEGUIMIENTO A RIESGOS </vt:lpstr>
      <vt:lpstr>INSTRUCTIVO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2026-09-04T20:24:44Z</dcterms:modified>
</cp:coreProperties>
</file>